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4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" i="1" l="1"/>
  <c r="I5" i="1"/>
  <c r="H6" i="1"/>
  <c r="H5" i="1"/>
  <c r="D6" i="1"/>
  <c r="D5" i="1"/>
  <c r="E6" i="1"/>
  <c r="E5" i="1"/>
</calcChain>
</file>

<file path=xl/sharedStrings.xml><?xml version="1.0" encoding="utf-8"?>
<sst xmlns="http://schemas.openxmlformats.org/spreadsheetml/2006/main" count="11" uniqueCount="9">
  <si>
    <t>Run 25/04/22</t>
  </si>
  <si>
    <t>shC</t>
  </si>
  <si>
    <t>sh3</t>
  </si>
  <si>
    <t>Rac1 GTP</t>
  </si>
  <si>
    <t>Rac1 TCL</t>
  </si>
  <si>
    <t>Cdc42 GTP</t>
  </si>
  <si>
    <t>Cdc42 TCL</t>
  </si>
  <si>
    <t>Ratio</t>
  </si>
  <si>
    <t>with shCo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</si>
</sst>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3" fontId="3" fillId="0" borderId="0" xfId="0" applyNumberFormat="1" applyFo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"/>
  <sheetViews>
    <sheetView tabSelected="1" workbookViewId="0">
      <selection activeCell="E6" sqref="E6"/>
    </sheetView>
  </sheetViews>
  <sheetFormatPr baseColWidth="10" defaultRowHeight="15" x14ac:dyDescent="0"/>
  <sheetData>
    <row r="2" spans="1:9">
      <c r="A2" t="s">
        <v>0</v>
      </c>
    </row>
    <row r="4" spans="1:9">
      <c r="B4" t="s">
        <v>3</v>
      </c>
      <c r="C4" t="s">
        <v>4</v>
      </c>
      <c r="D4" t="s">
        <v>7</v>
      </c>
      <c r="E4" t="s">
        <v>8</v>
      </c>
      <c r="F4" t="s">
        <v>5</v>
      </c>
      <c r="G4" t="s">
        <v>6</v>
      </c>
      <c r="H4" t="s">
        <v>7</v>
      </c>
      <c r="I4" t="s">
        <v>8</v>
      </c>
    </row>
    <row r="5" spans="1:9">
      <c r="A5" t="s">
        <v>1</v>
      </c>
      <c r="B5" s="1">
        <v>18147024</v>
      </c>
      <c r="C5" s="1">
        <v>18147983</v>
      </c>
      <c r="D5">
        <f>B5/C5</f>
        <v>0.99994715666198275</v>
      </c>
      <c r="E5">
        <f>D5/D5</f>
        <v>1</v>
      </c>
      <c r="F5" s="1">
        <v>16269731</v>
      </c>
      <c r="G5" s="1">
        <v>17030175</v>
      </c>
      <c r="H5">
        <f>F5/G5</f>
        <v>0.95534725861595671</v>
      </c>
      <c r="I5">
        <f>H5/H5</f>
        <v>1</v>
      </c>
    </row>
    <row r="6" spans="1:9">
      <c r="A6" t="s">
        <v>2</v>
      </c>
      <c r="B6" s="1">
        <v>3537640</v>
      </c>
      <c r="C6" s="1">
        <v>15566861</v>
      </c>
      <c r="D6">
        <f>B6/C6</f>
        <v>0.22725455054811627</v>
      </c>
      <c r="E6">
        <f>D6/D5</f>
        <v>0.22726656007177015</v>
      </c>
      <c r="F6" s="1">
        <v>15266974</v>
      </c>
      <c r="G6" s="1">
        <v>14695347</v>
      </c>
      <c r="H6">
        <f>F6/G6</f>
        <v>1.0388985030431741</v>
      </c>
      <c r="I6">
        <f>H6/H5</f>
        <v>1.0874564130201838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2022-06-08T10:46:58Z</dcterms:created>
  <dcterms:modified xsi:type="dcterms:W3CDTF">2022-06-08T11:05:51Z</dcterms:modified>
</cp:coreProperties>
</file>